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guidolin\Dropbox (IUAV Venezia)\Fondazione_Iuav\02_Trasparenza\05_RPCT\02_relazione_annuale\05_2023\02_lavorazione\"/>
    </mc:Choice>
  </mc:AlternateContent>
  <bookViews>
    <workbookView xWindow="-105" yWindow="-105" windowWidth="19425" windowHeight="10425" tabRatio="344" firstSheet="1"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<sst xmlns="http://schemas.openxmlformats.org/spreadsheetml/2006/main" count="451" uniqueCount="304">
  <si>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</si>
  <si>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</si>
  <si>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</si>
  <si>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</si>
  <si>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</si>
  <si>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</si>
  <si>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</si>
  <si>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</si>
  <si>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</si>
  <si>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</si>
  <si>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</si>
  <si>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</si>
  <si>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</si>
  <si>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</si>
  <si>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</si>
  <si>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</si>
  <si>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</si>
  <si>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</si>
  <si>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</si>
  <si>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</si>
  <si>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</si>
  <si>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</si>
  <si>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</si>
  <si>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</si>
  <si>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</si>
  <si>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</si>
  <si>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</si>
  <si>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</si>
  <si>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</si>
  <si>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</si>
  <si>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</si>
  <si>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</si>
  <si>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</si>
  <si>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</si>
  <si>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</si>
  <si>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</si>
  <si>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</si>
  <si>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</si>
  <si>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</si>
  <si>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</si>
  <si>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</si>
  <si>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</si>
  <si>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</si>
  <si>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</si>
  <si>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</si>
  <si>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</si>
  <si>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</si>
  <si>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</si>
  <si>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</si>
  <si>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</si>
  <si>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</si>
  <si>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</si>
  <si>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</si>
  <si>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</si>
  <si>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</si>
  <si>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</si>
  <si>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</si>
  <si>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</si>
  <si>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</si>
  <si>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</si>
  <si>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</si>
  <si>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</si>
  <si>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</si>
  <si>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</si>
  <si>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</si>
  <si>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</si>
  <si>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</si>
  <si>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</si>
  <si>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</si>
  <si>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</si>
  <si>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</si>
  <si>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</si>
  <si>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</si>
  <si>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</si>
  <si>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</si>
  <si>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</si>
  <si>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</si>
  <si>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</si>
  <si>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</si>
  <si>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</si>
  <si>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</si>
  <si>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</si>
  <si>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</si>
  <si>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</si>
  <si>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</si>
  <si>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</si>
  <si>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</si>
  <si>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</si>
  <si>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</si>
  <si>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</si>
  <si>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</si>
  <si>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</si>
  <si>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</si>
  <si>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</si>
  <si>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</si>
  <si>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</si>
  <si>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</si>
  <si>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</si>
  <si>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</si>
  <si>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</si>
  <si>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</si>
  <si>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</si>
  <si>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</si>
  <si>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</si>
  <si>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</si>
  <si>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</si>
  <si>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</si>
  <si>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</si>
  <si>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</si>
  <si>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</si>
  <si>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</si>
  <si>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</si>
  <si>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</si>
  <si>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</si>
  <si>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</si>
  <si>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</si>
  <si>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</si>
  <si>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</si>
  <si>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</si>
  <si>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</si>
  <si>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</si>
  <si>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</si>
  <si>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</si>
  <si>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</si>
  <si>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</si>
  <si>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</si>
  <si>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</si>
  <si>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</si>
  <si>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</si>
  <si>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</si>
  <si>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</si>
  <si>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</si>
  <si>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</si>
  <si>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</si>
  <si>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</si>
  <si>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</si>
  <si>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</si>
  <si>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</si>
  <si>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</si>
  <si>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</si>
  <si>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</si>
  <si>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</si>
  <si>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</si>
  <si>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</si>
  <si>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</si>
  <si>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</si>
  <si>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</si>
  <si>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</si>
  <si>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</si>
  <si>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</si>
  <si>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</si>
  <si>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</si>
  <si>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</si>
  <si>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</si>
  <si>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</si>
  <si>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</si>
  <si>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</si>
  <si>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</si>
  <si>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</si>
  <si>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</si>
  <si>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</si>
  <si>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</si>
  <si>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</si>
  <si>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</si>
  <si>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</si>
  <si>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</si>
  <si>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</si>
  <si>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</si>
  <si>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</si>
  <si>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</si>
  <si>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</si>
  <si>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</si>
  <si>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</si>
  <si>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</si>
  <si>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</si>
  <si>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</si>
  <si>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</si>
  <si>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</si>
  <si>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</si>
  <si>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</si>
  <si>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</si>
  <si>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</si>
  <si>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</si>
  <si>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</si>
  <si>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</si>
  <si>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</si>
  <si>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</si>
  <si>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</si>
  <si>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</si>
  <si>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</si>
  <si>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</si>
  <si>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</si>
  <si>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</si>
  <si>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</si>
  <si>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</si>
  <si>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</si>
  <si>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</si>
  <si>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</si>
  <si>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</si>
  <si>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</si>
  <si>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</si>
  <si>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</si>
  <si>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</si>
  <si>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</si>
  <si>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</si>
  <si>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</si>
  <si>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</si>
  <si>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</si>
  <si>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</si>
  <si>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</si>
  <si>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</si>
  <si>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</si>
  <si>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</si>
  <si>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</si>
  <si>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</si>
  <si>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</si>
  <si>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</si>
  <si>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</si>
  <si>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</si>
  <si>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</si>
  <si>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</si>
  <si>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</si>
  <si>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</si>
  <si>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</si>
  <si>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</si>
  <si>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</si>
  <si>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</si>
  <si>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</si>
  <si>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</si>
  <si>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</si>
  <si>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</si>
  <si>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</si>
  <si>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</si>
  <si>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</si>
  <si>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</si>
  <si>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</si>
  <si>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</si>
  <si>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</si>
  <si>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</si>
  <si>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</si>
  <si>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</si>
  <si>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</si>
  <si>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</si>
  <si>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</si>
  <si>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</si>
  <si>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</si>
  <si>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</si>
  <si>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</si>
  <si>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</si>
  <si>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</si>
  <si>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</si>
  <si>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</si>
  <si>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</si>
  <si>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</si>
  <si>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</si>
  <si>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</si>
  <si>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</si>
  <si>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</si>
  <si>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</si>
  <si>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</si>
  <si>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</si>
  <si>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</si>
  <si>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</si>
  <si>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</si>
  <si>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</si>
  <si>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</si>
  <si>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</si>
  <si>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</si>
  <si>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</si>
  <si>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</si>
  <si>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</si>
  <si>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</si>
  <si>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</si>
  <si>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</si>
  <si>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</si>
  <si>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00188420277</t>
  </si>
  <si>
    <t>Fondazione Iuav</t>
  </si>
  <si>
    <t>Rossella</t>
  </si>
  <si>
    <t>Marzano</t>
  </si>
  <si>
    <t>Dipendente</t>
  </si>
  <si>
    <t>Non applicabile al contesto in cui opera Fondazione Iuav</t>
  </si>
  <si>
    <t>Non applicabile  alla  Fondazione Iuav</t>
  </si>
  <si>
    <t xml:space="preserve">Si segnala che, come consentito dall'ANAC nella delibera n. 1310/2016 con riguardo agli enti di piccole dimensioni, nel caso di specie, l'attività di elaborazione, trasmissione e pubblicazione dei dati è svolta da un unico soggetto/struttura. In questi termini, non vi è un vero e proprio flusso di dati che devono essere condivisi tra i diversi soggetti responsabili delle varie fasi. Pertanto nel Piano si è espressamente dato atto di tale situazione, in considerazione della specificità e della organizzazione che caratterizzano l’Ente. </t>
  </si>
  <si>
    <t>Non essendo ancora pervenute istanze non è stato attivato il registro</t>
  </si>
  <si>
    <t>Non applicabile alla Fondazione Iuav</t>
  </si>
  <si>
    <t>E' stato raggiunto un discreto livello  di adempimento agli obblighi di trasparenza. Permangono delle criticità nell' implementazione tempestiva dei documenti visto l'esiguo numero di personale che non rende possibile attuare rapidamente la pubblicazione dei dati  senza pregiudicare il buon andamento dell'amministrazione.</t>
  </si>
  <si>
    <t>ANCE, IFEL</t>
  </si>
  <si>
    <t>La formazione erogata  è stata adeguata alle necessità di aggiornamento dei dipendenti  sui temi della prevenzione della corruzione anche se con un'impostazione non specifica per l'ente.</t>
  </si>
  <si>
    <t>Non essendo presenti dirigenti in Fondazione Iuav non è stato ritenuto necessario prevedere le verifiche sulla veridicità delle dichiarazioni.</t>
  </si>
  <si>
    <t>Non essendo presenti dirigenti in Fondazione Iuav non è stata accertata l'inconferibilità degli incarichi dirigenziali.</t>
  </si>
  <si>
    <t>La disciplina dell'autorizzazione per gli incarichi extra-istituzionali non è applicabile al personale della Fondazione Iuav</t>
  </si>
  <si>
    <t>Nel PTPCT era previsto che nel corso del 2023 si sarebbe valutato come implementare  il  sistema  per  le  segnalazioni  di  condotte  illecite.</t>
  </si>
  <si>
    <t xml:space="preserve">Fondazione  IUAV  non  rientra  nel  novero  delle  pubbliche amministrazioni  definite  dall’art.  1,  II  co.,  del D.lgs.  165/2001. In  considerazione  delle  caratteristiche  peculiari dell’organizzazione  dell’Ente, Fondazione Iuav non ha ritenuto necessaria, allo stato attuale, l'adozione del Codice di Comportamento.   </t>
  </si>
  <si>
    <t>Non applicabile alla Fondazione Iuav.</t>
  </si>
  <si>
    <t xml:space="preserve">Fondazione  ha previsto l'obbligo per il  dipendente  e collaboratore,  al momento  dell’assunzione  dell’incarico,  di  dichiarare di non aver esercitato poteri autoritativi  o negoziali  nei confronti  della Fondazione.  </t>
  </si>
  <si>
    <t>Non si sono verificati eventi corruttivi</t>
  </si>
  <si>
    <t>Con riguardo alle procedure di affidamento: attuazione delle verifiche periodiche sull'esecuzione dei contratti.                                                                                        
 Con riguardo alla gestione dei flussi finanziari: miglioramento della tracciabilità delle attività di fatturazione con l'utilizzo di un programma per l'emissione delle fatture elettroniche e la digitalizzazione dei documenti; formalizzazione delle procedure di pagamento e controlli sulla corretta esecuzione delle prestazioni.  
Con riferimento alla gestione delle attività strimentali alla  formazione e alla didattica per conto dell'ente di riferimento: pubblicazione ull'home page del sito della Fondazione deli bandi, della commissione di selezione e dell'esito dei bandi.</t>
  </si>
  <si>
    <t>Oltre alla prevista attestazione del Legale Rappresentante sono stati effettuati  da parte dell'RPCT, sulla quasi totalità degli obblighi,  monitoraggi  con periodicità non del tutto aderente  al prospetto  allegato al PTPCT 2023-2025</t>
  </si>
  <si>
    <t>La segnalazione avviene in busta chiusa indirizzata al RPCT</t>
  </si>
  <si>
    <t>Non sonopervenute segnalazioni di whistleblower</t>
  </si>
  <si>
    <t xml:space="preserve">Le misure previste dal PTPCT 2023-2025 possono dirsi in linea generale attuate e l'adozione degli adempimenti previsti si è rivelata per il personale dipendente più agevole perchè risultat dell'applicazione della metodologia individuata l'anno precedente. </t>
  </si>
  <si>
    <t xml:space="preserve">Le misure del Piano sono state nel complesso attuate, salvo alcune azioni legate ai nuovi processi mappati. Considerate le difficoltà di operare in presenza ridotto numero di personale  già impiegato nella gestione delle attività della Fondazione, la Fondazione ha cercato di rispondere agli adempimenti normativi, ma ha dovuto rimandare al 2024 l'attuazione di alcune misure del Piano programmate per il 2023. </t>
  </si>
  <si>
    <t>La ridotta dimensione organizzativa della Fondazione rende agevole l'attività del RPCT di diffusione del PTPCT anche in considerazione della collaborazione del personale nell'attuazione delle misure anticorruzione previste dal piano.</t>
  </si>
  <si>
    <t xml:space="preserve">Se da un lato le ridotte dimensioni dell'ente favoriscono l'attuazione del PTPCT, dall'altro ostacolano l’azione di impulso e coordinamento dell'RPCT impegnato nello svolgimento delle attività a supporto dell'Università.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</si>
</sst>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8" sqref="A8: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56" t="s">
        <v>276</v>
      </c>
    </row>
    <row r="4" spans="1:2" ht="40.35" customHeight="1">
      <c r="A4" s="54" t="s">
        <v>112</v>
      </c>
      <c r="B4" s="56" t="s">
        <v>277</v>
      </c>
    </row>
    <row r="5" spans="1:2" ht="40.35" customHeight="1">
      <c r="A5" s="54" t="s">
        <v>113</v>
      </c>
      <c r="B5" s="56" t="s">
        <v>278</v>
      </c>
    </row>
    <row r="6" spans="1:2" ht="40.35" customHeight="1">
      <c r="A6" s="54" t="s">
        <v>114</v>
      </c>
      <c r="B6" s="56" t="s">
        <v>279</v>
      </c>
    </row>
    <row r="7" spans="1:2" ht="40.35" customHeight="1">
      <c r="A7" s="54" t="s">
        <v>132</v>
      </c>
      <c r="B7" s="56"/>
    </row>
    <row r="8" spans="1:2" ht="40.35" customHeight="1">
      <c r="A8" s="54" t="s">
        <v>115</v>
      </c>
      <c r="B8" s="14">
        <v>43654</v>
      </c>
    </row>
    <row r="9" spans="1:2" ht="40.35" customHeight="1">
      <c r="A9" s="20" t="s">
        <v>270</v>
      </c>
      <c r="B9" s="56"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90" zoomScaleNormal="90"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2.75" customHeight="1">
      <c r="A3" s="6" t="s">
        <v>65</v>
      </c>
      <c r="B3" s="5" t="s">
        <v>266</v>
      </c>
      <c r="C3" s="19" t="s">
        <v>300</v>
      </c>
    </row>
    <row r="4" spans="1:3" ht="113.25" customHeight="1">
      <c r="A4" s="6" t="s">
        <v>66</v>
      </c>
      <c r="B4" s="5" t="s">
        <v>267</v>
      </c>
      <c r="C4" s="19" t="s">
        <v>301</v>
      </c>
    </row>
    <row r="5" spans="1:3" ht="81.599999999999994" customHeight="1">
      <c r="A5" s="6" t="s">
        <v>67</v>
      </c>
      <c r="B5" s="5" t="s">
        <v>268</v>
      </c>
      <c r="C5" s="19" t="s">
        <v>302</v>
      </c>
    </row>
    <row r="6" spans="1:3" ht="81.599999999999994" customHeight="1">
      <c r="A6" s="6" t="s">
        <v>68</v>
      </c>
      <c r="B6" s="5" t="s">
        <v>269</v>
      </c>
      <c r="C6" s="19" t="s">
        <v>303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70" zoomScaleNormal="70" workbookViewId="0">
      <selection activeCell="C110" sqref="C11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295</v>
      </c>
    </row>
    <row r="18" spans="1:4" ht="82.5">
      <c r="A18" s="47" t="s">
        <v>15</v>
      </c>
      <c r="B18" s="26" t="s">
        <v>235</v>
      </c>
      <c r="C18" s="22" t="s">
        <v>143</v>
      </c>
      <c r="D18" s="22" t="s">
        <v>295</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22</v>
      </c>
      <c r="D27" s="57" t="s">
        <v>280</v>
      </c>
    </row>
    <row r="28" spans="1:4" ht="63">
      <c r="A28" s="47" t="s">
        <v>153</v>
      </c>
      <c r="B28" s="9" t="s">
        <v>12</v>
      </c>
      <c r="C28" s="32" t="s">
        <v>22</v>
      </c>
      <c r="D28" s="57" t="s">
        <v>280</v>
      </c>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57" t="s">
        <v>281</v>
      </c>
    </row>
    <row r="32" spans="1:4" ht="19.5">
      <c r="A32" s="49">
        <v>3</v>
      </c>
      <c r="B32" s="25" t="s">
        <v>116</v>
      </c>
      <c r="C32" s="25"/>
      <c r="D32" s="25"/>
    </row>
    <row r="33" spans="1:4" ht="33">
      <c r="A33" s="47" t="s">
        <v>16</v>
      </c>
      <c r="B33" s="26" t="s">
        <v>117</v>
      </c>
      <c r="C33" s="22" t="s">
        <v>130</v>
      </c>
      <c r="D33" s="22"/>
    </row>
    <row r="34" spans="1:4" ht="141.75" customHeight="1">
      <c r="A34" s="47" t="s">
        <v>17</v>
      </c>
      <c r="B34" s="26" t="s">
        <v>186</v>
      </c>
      <c r="C34" s="22"/>
      <c r="D34" s="58" t="s">
        <v>296</v>
      </c>
    </row>
    <row r="35" spans="1:4" ht="19.5">
      <c r="A35" s="49">
        <v>4</v>
      </c>
      <c r="B35" s="25" t="s">
        <v>18</v>
      </c>
      <c r="C35" s="25"/>
      <c r="D35" s="25"/>
    </row>
    <row r="36" spans="1:4" ht="105.75" customHeight="1">
      <c r="A36" s="47" t="s">
        <v>19</v>
      </c>
      <c r="B36" s="26" t="s">
        <v>222</v>
      </c>
      <c r="C36" s="22" t="s">
        <v>259</v>
      </c>
      <c r="D36" s="62" t="s">
        <v>282</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57" t="s">
        <v>283</v>
      </c>
    </row>
    <row r="41" spans="1:4" ht="49.5">
      <c r="A41" s="47" t="s">
        <v>103</v>
      </c>
      <c r="B41" s="26" t="s">
        <v>189</v>
      </c>
      <c r="C41" s="32"/>
      <c r="D41" s="29"/>
    </row>
    <row r="42" spans="1:4" ht="75">
      <c r="A42" s="47" t="s">
        <v>104</v>
      </c>
      <c r="B42" s="26" t="s">
        <v>180</v>
      </c>
      <c r="C42" s="22" t="s">
        <v>260</v>
      </c>
      <c r="D42" s="57" t="s">
        <v>297</v>
      </c>
    </row>
    <row r="43" spans="1:4" ht="148.5">
      <c r="A43" s="47" t="s">
        <v>217</v>
      </c>
      <c r="B43" s="26" t="s">
        <v>204</v>
      </c>
      <c r="C43" s="22" t="s">
        <v>223</v>
      </c>
      <c r="D43" s="22" t="s">
        <v>284</v>
      </c>
    </row>
    <row r="44" spans="1:4" ht="99">
      <c r="A44" s="47" t="s">
        <v>110</v>
      </c>
      <c r="B44" s="21" t="s">
        <v>179</v>
      </c>
      <c r="C44" s="27"/>
      <c r="D44" s="58"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58" t="s">
        <v>286</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58" t="s">
        <v>287</v>
      </c>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288</v>
      </c>
    </row>
    <row r="70" spans="1:4" ht="82.5">
      <c r="A70" s="47" t="s">
        <v>92</v>
      </c>
      <c r="B70" s="26" t="s">
        <v>245</v>
      </c>
      <c r="C70" s="22" t="s">
        <v>22</v>
      </c>
      <c r="D70" s="57" t="s">
        <v>289</v>
      </c>
    </row>
    <row r="71" spans="1:4" ht="58.5">
      <c r="A71" s="49">
        <v>8</v>
      </c>
      <c r="B71" s="44" t="s">
        <v>74</v>
      </c>
      <c r="C71" s="25"/>
      <c r="D71" s="25"/>
    </row>
    <row r="72" spans="1:4" ht="51" customHeight="1">
      <c r="A72" s="47" t="s">
        <v>93</v>
      </c>
      <c r="B72" s="21" t="s">
        <v>183</v>
      </c>
      <c r="C72" s="22" t="s">
        <v>259</v>
      </c>
      <c r="D72" s="22" t="s">
        <v>288</v>
      </c>
    </row>
    <row r="73" spans="1:4" ht="39">
      <c r="A73" s="49">
        <v>9</v>
      </c>
      <c r="B73" s="25" t="s">
        <v>39</v>
      </c>
      <c r="C73" s="25"/>
      <c r="D73" s="25"/>
    </row>
    <row r="74" spans="1:4" ht="66">
      <c r="A74" s="47" t="s">
        <v>94</v>
      </c>
      <c r="B74" s="21" t="s">
        <v>181</v>
      </c>
      <c r="C74" s="22" t="s">
        <v>259</v>
      </c>
      <c r="D74" s="22" t="s">
        <v>290</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t="s">
        <v>291</v>
      </c>
    </row>
    <row r="78" spans="1:4" ht="115.5">
      <c r="A78" s="47" t="s">
        <v>43</v>
      </c>
      <c r="B78" s="26" t="s">
        <v>248</v>
      </c>
      <c r="C78" s="41" t="s">
        <v>138</v>
      </c>
      <c r="D78" s="22" t="s">
        <v>298</v>
      </c>
    </row>
    <row r="79" spans="1:4" ht="49.5">
      <c r="A79" s="47" t="s">
        <v>95</v>
      </c>
      <c r="B79" s="26" t="s">
        <v>249</v>
      </c>
      <c r="C79" s="22" t="s">
        <v>22</v>
      </c>
      <c r="D79" s="35" t="s">
        <v>299</v>
      </c>
    </row>
    <row r="80" spans="1:4" ht="19.5">
      <c r="A80" s="49">
        <v>11</v>
      </c>
      <c r="B80" s="25" t="s">
        <v>44</v>
      </c>
      <c r="C80" s="25"/>
      <c r="D80" s="25"/>
    </row>
    <row r="81" spans="1:4" ht="90">
      <c r="A81" s="47" t="s">
        <v>45</v>
      </c>
      <c r="B81" s="21" t="s">
        <v>185</v>
      </c>
      <c r="C81" s="57" t="s">
        <v>72</v>
      </c>
      <c r="D81" s="57" t="s">
        <v>292</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t="s">
        <v>293</v>
      </c>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60">
      <c r="A116" s="47" t="s">
        <v>120</v>
      </c>
      <c r="B116" s="21" t="s">
        <v>205</v>
      </c>
      <c r="C116" s="40" t="s">
        <v>228</v>
      </c>
      <c r="D116" s="22" t="s">
        <v>294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'C:\Users\sguidolin\Dropbox (IUAV Venezia)\Fondazione_Iuav\02_Trasparenza\05_RPCT\02_relazione_annuale\04_2022\[01_Scheda Relazione annuale RPCT 2022_15-01-2023.xlsx]Elenchi'!#REF!</xm:f>
          </x14:formula1>
          <xm:sqref>C81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Guidolin</cp:lastModifiedBy>
  <cp:lastPrinted>2023-10-31T13:34:05Z</cp:lastPrinted>
  <dcterms:created xsi:type="dcterms:W3CDTF">2015-11-06T14:19:42Z</dcterms:created>
  <dcterms:modified xsi:type="dcterms:W3CDTF">2024-01-25T14:50:19Z</dcterms:modified>
</cp:coreProperties>
</file>